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<sst xmlns="http://schemas.openxmlformats.org/spreadsheetml/2006/main" count="103" uniqueCount="100">
  <si>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</si>
  <si>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</si>
  <si>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6班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</si>
  <si>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</si>
  <si>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</si>
  <si>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</si>
  <si>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</si>
  <si>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</si>
  <si>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</si>
  <si>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</si>
  <si>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</si>
  <si>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</si>
  <si>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</si>
  <si>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</si>
  <si>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</si>
  <si>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</si>
  <si>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</si>
  <si>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</si>
  <si>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</si>
  <si>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</si>
  <si>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</si>
  <si>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</si>
  <si>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</si>
  <si>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</si>
  <si>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</si>
  <si>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</si>
  <si>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</si>
  <si>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</si>
  <si>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</si>
  <si>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</si>
  <si>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</si>
  <si>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</si>
  <si>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</si>
  <si>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</si>
  <si>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</si>
  <si>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</si>
  <si>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</si>
  <si>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</si>
  <si>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</si>
  <si>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文明宿舍3___次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</si>
  <si>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</si>
  <si>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</si>
  <si>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</si>
  <si>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</si>
  <si>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</si>
  <si>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</si>
  <si>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</si>
  <si>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</si>
  <si>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</si>
  <si>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</si>
  <si>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</si>
  <si>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</si>
  <si>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</si>
  <si>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</si>
  <si>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</si>
  <si>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</si>
  <si>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</si>
  <si>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</si>
  <si>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</si>
  <si>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</si>
  <si>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</si>
  <si>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秋季校运动会运动员</t>
  </si>
  <si>
    <t>春季运动会团体项目第五名</t>
  </si>
  <si>
    <t>2022秋季校运动会海报参与奖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</si>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</sst>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SimSun"/>
      <charset val="134"/>
    </font>
    <font>
      <sz val="12"/>
      <color rgb="FFFF0000"/>
      <name val="SimSun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13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8"/>
      <color indexed="12"/>
      <name val="宋体"/>
      <charset val="134"/>
    </font>
    <font>
      <sz val="8"/>
      <color indexed="13"/>
      <name val="宋体"/>
      <charset val="134"/>
    </font>
    <font>
      <sz val="8"/>
      <color rgb="FF00B0F0"/>
      <name val="宋体"/>
      <charset val="134"/>
    </font>
    <font>
      <sz val="8"/>
      <color indexed="11"/>
      <name val="宋体"/>
      <charset val="134"/>
    </font>
    <font>
      <sz val="14"/>
      <color rgb="FFFF0000"/>
      <name val="宋体"/>
      <charset val="134"/>
    </font>
    <font>
      <sz val="9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9C0006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9" fillId="14" borderId="3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4" borderId="38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1" fillId="16" borderId="43" applyNumberFormat="0" applyAlignment="0" applyProtection="0">
      <alignment vertical="center"/>
    </xf>
    <xf numFmtId="0" fontId="28" fillId="4" borderId="41" applyNumberFormat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8" borderId="39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justify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15" fillId="2" borderId="23" xfId="0" applyNumberFormat="1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15" fillId="2" borderId="30" xfId="0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  <xf numFmtId="0" fontId="0" fillId="2" borderId="34" xfId="0" applyFont="1" applyFill="1" applyBorder="1" applyAlignment="1">
      <alignment vertical="center"/>
    </xf>
    <xf numFmtId="0" fontId="0" fillId="2" borderId="35" xfId="0" applyFont="1" applyFill="1" applyBorder="1" applyAlignment="1">
      <alignment vertical="center"/>
    </xf>
    <xf numFmtId="0" fontId="0" fillId="2" borderId="36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B0F0"/>
      <rgbColor rgb="00FFC000"/>
      <rgbColor rgb="00FF0000"/>
      <rgbColor rgb="004F81B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04" zoomScaleNormal="104" topLeftCell="A17" workbookViewId="0">
      <selection activeCell="H41" sqref="G41:H41"/>
    </sheetView>
  </sheetViews>
  <sheetFormatPr defaultColWidth="6" defaultRowHeight="18" customHeight="1"/>
  <cols>
    <col min="1" max="1" width="5.84821428571429" style="1" customWidth="1"/>
    <col min="2" max="2" width="7.17857142857143" style="1" customWidth="1"/>
    <col min="3" max="3" width="5.84821428571429" style="1" customWidth="1"/>
    <col min="4" max="4" width="13.1785714285714" style="1" customWidth="1"/>
    <col min="5" max="8" width="4.5" style="1" customWidth="1"/>
    <col min="9" max="9" width="9.42857142857143" style="3" customWidth="1"/>
    <col min="10" max="252" width="5.84821428571429" style="1" customWidth="1"/>
    <col min="253" max="16384" width="6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74"/>
      <c r="J1" s="75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94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7">
        <v>507</v>
      </c>
      <c r="J2" s="78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95"/>
    </row>
    <row r="3" customHeight="1" spans="1:252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80" t="s">
        <v>14</v>
      </c>
      <c r="J3" s="78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79"/>
      <c r="GJ3" s="79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  <c r="GY3" s="79"/>
      <c r="GZ3" s="79"/>
      <c r="HA3" s="79"/>
      <c r="HB3" s="79"/>
      <c r="HC3" s="79"/>
      <c r="HD3" s="79"/>
      <c r="HE3" s="79"/>
      <c r="HF3" s="79"/>
      <c r="HG3" s="79"/>
      <c r="HH3" s="79"/>
      <c r="HI3" s="79"/>
      <c r="HJ3" s="79"/>
      <c r="HK3" s="79"/>
      <c r="HL3" s="79"/>
      <c r="HM3" s="79"/>
      <c r="HN3" s="79"/>
      <c r="HO3" s="79"/>
      <c r="HP3" s="79"/>
      <c r="HQ3" s="79"/>
      <c r="HR3" s="79"/>
      <c r="HS3" s="79"/>
      <c r="HT3" s="79"/>
      <c r="HU3" s="79"/>
      <c r="HV3" s="79"/>
      <c r="HW3" s="79"/>
      <c r="HX3" s="79"/>
      <c r="HY3" s="79"/>
      <c r="HZ3" s="79"/>
      <c r="IA3" s="79"/>
      <c r="IB3" s="79"/>
      <c r="IC3" s="79"/>
      <c r="ID3" s="79"/>
      <c r="IE3" s="79"/>
      <c r="IF3" s="79"/>
      <c r="IG3" s="79"/>
      <c r="IH3" s="79"/>
      <c r="II3" s="79"/>
      <c r="IJ3" s="79"/>
      <c r="IK3" s="79"/>
      <c r="IL3" s="79"/>
      <c r="IM3" s="79"/>
      <c r="IN3" s="79"/>
      <c r="IO3" s="79"/>
      <c r="IP3" s="79"/>
      <c r="IQ3" s="79"/>
      <c r="IR3" s="95"/>
    </row>
    <row r="4" ht="14.4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39">
        <v>20</v>
      </c>
      <c r="F4" s="40">
        <v>20</v>
      </c>
      <c r="G4" s="41"/>
      <c r="H4" s="42"/>
      <c r="I4" s="81"/>
      <c r="J4" s="78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95"/>
    </row>
    <row r="5" ht="14.45" customHeight="1" spans="1:252">
      <c r="A5" s="15"/>
      <c r="B5" s="16"/>
      <c r="C5" s="17" t="s">
        <v>19</v>
      </c>
      <c r="D5" s="17" t="s">
        <v>20</v>
      </c>
      <c r="E5" s="43">
        <v>8</v>
      </c>
      <c r="F5" s="44">
        <v>8</v>
      </c>
      <c r="G5" s="45"/>
      <c r="H5" s="46"/>
      <c r="I5" s="82"/>
      <c r="J5" s="78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95"/>
    </row>
    <row r="6" ht="14.45" customHeight="1" spans="1:252">
      <c r="A6" s="15"/>
      <c r="B6" s="16"/>
      <c r="C6" s="17" t="s">
        <v>21</v>
      </c>
      <c r="D6" s="17" t="s">
        <v>22</v>
      </c>
      <c r="E6" s="43">
        <v>3</v>
      </c>
      <c r="F6" s="44">
        <v>3</v>
      </c>
      <c r="G6" s="45"/>
      <c r="H6" s="46"/>
      <c r="I6" s="82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95"/>
    </row>
    <row r="7" ht="14.45" customHeight="1" spans="1:252">
      <c r="A7" s="15"/>
      <c r="B7" s="16"/>
      <c r="C7" s="17" t="s">
        <v>23</v>
      </c>
      <c r="D7" s="17" t="s">
        <v>24</v>
      </c>
      <c r="E7" s="43">
        <v>0</v>
      </c>
      <c r="F7" s="44">
        <v>0</v>
      </c>
      <c r="G7" s="45"/>
      <c r="H7" s="46"/>
      <c r="I7" s="82"/>
      <c r="J7" s="78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95"/>
    </row>
    <row r="8" ht="29" customHeight="1" spans="1:252">
      <c r="A8" s="15"/>
      <c r="B8" s="16"/>
      <c r="C8" s="17" t="s">
        <v>25</v>
      </c>
      <c r="D8" s="18" t="s">
        <v>26</v>
      </c>
      <c r="E8" s="43">
        <v>0</v>
      </c>
      <c r="F8" s="44"/>
      <c r="G8" s="45"/>
      <c r="H8" s="46"/>
      <c r="I8" s="82"/>
      <c r="J8" s="78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95"/>
    </row>
    <row r="9" ht="15" customHeight="1" spans="1:252">
      <c r="A9" s="15"/>
      <c r="B9" s="16" t="s">
        <v>27</v>
      </c>
      <c r="C9" s="17" t="s">
        <v>28</v>
      </c>
      <c r="D9" s="17" t="s">
        <v>29</v>
      </c>
      <c r="E9" s="43">
        <v>0</v>
      </c>
      <c r="F9" s="44"/>
      <c r="G9" s="45"/>
      <c r="H9" s="46"/>
      <c r="I9" s="82"/>
      <c r="J9" s="78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95"/>
    </row>
    <row r="10" ht="15" customHeight="1" spans="1:252">
      <c r="A10" s="15"/>
      <c r="B10" s="16"/>
      <c r="C10" s="17" t="s">
        <v>30</v>
      </c>
      <c r="D10" s="17" t="s">
        <v>31</v>
      </c>
      <c r="E10" s="43">
        <v>0</v>
      </c>
      <c r="F10" s="44"/>
      <c r="G10" s="45"/>
      <c r="H10" s="46"/>
      <c r="I10" s="82"/>
      <c r="J10" s="78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95"/>
    </row>
    <row r="11" ht="15" customHeight="1" spans="1:252">
      <c r="A11" s="15"/>
      <c r="B11" s="16"/>
      <c r="C11" s="17" t="s">
        <v>32</v>
      </c>
      <c r="D11" s="19" t="s">
        <v>33</v>
      </c>
      <c r="E11" s="47"/>
      <c r="F11" s="48"/>
      <c r="G11" s="45"/>
      <c r="H11" s="46"/>
      <c r="I11" s="82"/>
      <c r="J11" s="78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95"/>
    </row>
    <row r="12" ht="14.25" customHeight="1" spans="1:252">
      <c r="A12" s="15" t="s">
        <v>34</v>
      </c>
      <c r="B12" s="16" t="s">
        <v>35</v>
      </c>
      <c r="C12" s="17" t="s">
        <v>36</v>
      </c>
      <c r="D12" s="19" t="s">
        <v>37</v>
      </c>
      <c r="E12" s="49">
        <v>5</v>
      </c>
      <c r="F12" s="50">
        <v>5</v>
      </c>
      <c r="G12" s="45"/>
      <c r="H12" s="46"/>
      <c r="I12" s="82"/>
      <c r="J12" s="78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95"/>
    </row>
    <row r="13" ht="14.25" customHeight="1" spans="1:252">
      <c r="A13" s="20"/>
      <c r="B13" s="16"/>
      <c r="C13" s="17" t="s">
        <v>38</v>
      </c>
      <c r="D13" s="19" t="s">
        <v>39</v>
      </c>
      <c r="E13" s="49">
        <v>15</v>
      </c>
      <c r="F13" s="50">
        <v>0</v>
      </c>
      <c r="G13" s="45"/>
      <c r="H13" s="46"/>
      <c r="I13" s="82" t="s">
        <v>40</v>
      </c>
      <c r="J13" s="78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95"/>
    </row>
    <row r="14" ht="14.25" customHeight="1" spans="1:252">
      <c r="A14" s="20"/>
      <c r="B14" s="16"/>
      <c r="C14" s="17" t="s">
        <v>41</v>
      </c>
      <c r="D14" s="19" t="s">
        <v>42</v>
      </c>
      <c r="E14" s="49">
        <v>0</v>
      </c>
      <c r="F14" s="50"/>
      <c r="G14" s="45"/>
      <c r="H14" s="46"/>
      <c r="I14" s="83"/>
      <c r="J14" s="78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95"/>
    </row>
    <row r="15" ht="14.25" customHeight="1" spans="1:252">
      <c r="A15" s="20"/>
      <c r="B15" s="16"/>
      <c r="C15" s="17" t="s">
        <v>43</v>
      </c>
      <c r="D15" s="19" t="s">
        <v>44</v>
      </c>
      <c r="E15" s="49">
        <v>2</v>
      </c>
      <c r="F15" s="50">
        <v>2</v>
      </c>
      <c r="G15" s="45"/>
      <c r="H15" s="46"/>
      <c r="I15" s="83"/>
      <c r="J15" s="78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95"/>
    </row>
    <row r="16" ht="15" customHeight="1" spans="1:252">
      <c r="A16" s="20"/>
      <c r="B16" s="16" t="s">
        <v>45</v>
      </c>
      <c r="C16" s="17" t="s">
        <v>46</v>
      </c>
      <c r="D16" s="19" t="s">
        <v>47</v>
      </c>
      <c r="E16" s="34"/>
      <c r="F16" s="51"/>
      <c r="G16" s="45"/>
      <c r="H16" s="46"/>
      <c r="I16" s="82"/>
      <c r="J16" s="78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95"/>
    </row>
    <row r="17" ht="15" customHeight="1" spans="1:252">
      <c r="A17" s="20"/>
      <c r="B17" s="21"/>
      <c r="C17" s="17" t="s">
        <v>48</v>
      </c>
      <c r="D17" s="19" t="s">
        <v>49</v>
      </c>
      <c r="E17" s="49">
        <v>0</v>
      </c>
      <c r="F17" s="50"/>
      <c r="G17" s="45"/>
      <c r="H17" s="46"/>
      <c r="I17" s="84"/>
      <c r="J17" s="78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95"/>
    </row>
    <row r="18" ht="15" customHeight="1" spans="1:252">
      <c r="A18" s="20"/>
      <c r="B18" s="21"/>
      <c r="C18" s="22" t="s">
        <v>50</v>
      </c>
      <c r="D18" s="17" t="s">
        <v>51</v>
      </c>
      <c r="E18" s="52">
        <v>6</v>
      </c>
      <c r="F18" s="53">
        <v>7</v>
      </c>
      <c r="G18" s="54"/>
      <c r="H18" s="55"/>
      <c r="I18" s="85" t="s">
        <v>52</v>
      </c>
      <c r="J18" s="86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  <c r="IQ18" s="79"/>
      <c r="IR18" s="95"/>
    </row>
    <row r="19" ht="15" customHeight="1" spans="1:252">
      <c r="A19" s="20"/>
      <c r="B19" s="21"/>
      <c r="C19" s="23"/>
      <c r="D19" s="17" t="s">
        <v>53</v>
      </c>
      <c r="E19" s="56">
        <v>7</v>
      </c>
      <c r="F19" s="53"/>
      <c r="G19" s="54"/>
      <c r="H19" s="55"/>
      <c r="I19" s="85"/>
      <c r="J19" s="86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95"/>
    </row>
    <row r="20" ht="15" customHeight="1" spans="1:252">
      <c r="A20" s="20"/>
      <c r="B20" s="21"/>
      <c r="C20" s="17" t="s">
        <v>54</v>
      </c>
      <c r="D20" s="19" t="s">
        <v>55</v>
      </c>
      <c r="E20" s="49">
        <v>0</v>
      </c>
      <c r="F20" s="50"/>
      <c r="G20" s="45"/>
      <c r="H20" s="46"/>
      <c r="I20" s="87"/>
      <c r="J20" s="78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95"/>
    </row>
    <row r="21" ht="20" customHeight="1" spans="1:252">
      <c r="A21" s="20"/>
      <c r="B21" s="16" t="s">
        <v>56</v>
      </c>
      <c r="C21" s="17" t="s">
        <v>57</v>
      </c>
      <c r="D21" s="19" t="s">
        <v>58</v>
      </c>
      <c r="E21" s="49">
        <v>0</v>
      </c>
      <c r="F21" s="50"/>
      <c r="G21" s="45"/>
      <c r="H21" s="46"/>
      <c r="I21" s="83"/>
      <c r="J21" s="78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95"/>
    </row>
    <row r="22" ht="20" customHeight="1" spans="1:252">
      <c r="A22" s="20"/>
      <c r="B22" s="24"/>
      <c r="C22" s="25" t="s">
        <v>59</v>
      </c>
      <c r="D22" s="26" t="s">
        <v>60</v>
      </c>
      <c r="E22" s="57">
        <v>10</v>
      </c>
      <c r="F22" s="50"/>
      <c r="G22" s="45"/>
      <c r="H22" s="46"/>
      <c r="I22" s="83"/>
      <c r="J22" s="78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  <c r="IQ22" s="79"/>
      <c r="IR22" s="95"/>
    </row>
    <row r="23" ht="20" customHeight="1" spans="1:252">
      <c r="A23" s="20"/>
      <c r="B23" s="24"/>
      <c r="C23" s="27"/>
      <c r="D23" s="28" t="s">
        <v>61</v>
      </c>
      <c r="E23" s="58"/>
      <c r="F23" s="59">
        <v>0</v>
      </c>
      <c r="G23" s="45"/>
      <c r="H23" s="46"/>
      <c r="I23" s="83" t="s">
        <v>40</v>
      </c>
      <c r="J23" s="78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  <c r="IR23" s="95"/>
    </row>
    <row r="24" ht="20" customHeight="1" spans="1:252">
      <c r="A24" s="29"/>
      <c r="B24" s="30"/>
      <c r="C24" s="27"/>
      <c r="D24" s="28" t="s">
        <v>62</v>
      </c>
      <c r="E24" s="58"/>
      <c r="F24" s="59">
        <v>6</v>
      </c>
      <c r="G24" s="45"/>
      <c r="H24" s="46"/>
      <c r="I24" s="83"/>
      <c r="J24" s="78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95"/>
    </row>
    <row r="25" ht="23.05" customHeight="1" spans="1:252">
      <c r="A25" s="20"/>
      <c r="B25" s="31"/>
      <c r="C25" s="27"/>
      <c r="D25" s="32" t="s">
        <v>63</v>
      </c>
      <c r="E25" s="58"/>
      <c r="F25" s="59">
        <v>2</v>
      </c>
      <c r="G25" s="45"/>
      <c r="H25" s="46"/>
      <c r="I25" s="88"/>
      <c r="J25" s="78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95"/>
    </row>
    <row r="26" ht="14.25" customHeight="1" spans="1:252">
      <c r="A26" s="15" t="s">
        <v>64</v>
      </c>
      <c r="B26" s="16" t="s">
        <v>65</v>
      </c>
      <c r="C26" s="23" t="s">
        <v>66</v>
      </c>
      <c r="D26" s="23" t="s">
        <v>67</v>
      </c>
      <c r="E26" s="60">
        <v>0</v>
      </c>
      <c r="F26" s="50"/>
      <c r="G26" s="45"/>
      <c r="H26" s="46"/>
      <c r="I26" s="82"/>
      <c r="J26" s="78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9"/>
      <c r="IR26" s="95"/>
    </row>
    <row r="27" ht="14.25" customHeight="1" spans="1:252">
      <c r="A27" s="20"/>
      <c r="B27" s="16"/>
      <c r="C27" s="17" t="s">
        <v>68</v>
      </c>
      <c r="D27" s="17" t="s">
        <v>69</v>
      </c>
      <c r="E27" s="61">
        <v>0</v>
      </c>
      <c r="F27" s="62"/>
      <c r="G27" s="45"/>
      <c r="H27" s="46"/>
      <c r="I27" s="82"/>
      <c r="J27" s="78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9"/>
      <c r="IR27" s="95"/>
    </row>
    <row r="28" ht="14.25" customHeight="1" spans="1:252">
      <c r="A28" s="20"/>
      <c r="B28" s="16"/>
      <c r="C28" s="17" t="s">
        <v>70</v>
      </c>
      <c r="D28" s="17" t="s">
        <v>71</v>
      </c>
      <c r="E28" s="61">
        <v>0</v>
      </c>
      <c r="F28" s="62"/>
      <c r="G28" s="45"/>
      <c r="H28" s="46"/>
      <c r="I28" s="89"/>
      <c r="J28" s="78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9"/>
      <c r="IR28" s="95"/>
    </row>
    <row r="29" ht="14.25" customHeight="1" spans="1:252">
      <c r="A29" s="20"/>
      <c r="B29" s="16"/>
      <c r="C29" s="17" t="s">
        <v>72</v>
      </c>
      <c r="D29" s="17" t="s">
        <v>73</v>
      </c>
      <c r="E29" s="61">
        <v>0</v>
      </c>
      <c r="F29" s="62"/>
      <c r="G29" s="45"/>
      <c r="H29" s="46"/>
      <c r="I29" s="82"/>
      <c r="J29" s="78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  <c r="IL29" s="79"/>
      <c r="IM29" s="79"/>
      <c r="IN29" s="79"/>
      <c r="IO29" s="79"/>
      <c r="IP29" s="79"/>
      <c r="IQ29" s="79"/>
      <c r="IR29" s="95"/>
    </row>
    <row r="30" ht="14.25" customHeight="1" spans="1:252">
      <c r="A30" s="20"/>
      <c r="B30" s="16"/>
      <c r="C30" s="17" t="s">
        <v>74</v>
      </c>
      <c r="D30" s="17" t="s">
        <v>75</v>
      </c>
      <c r="E30" s="61">
        <v>0</v>
      </c>
      <c r="F30" s="62"/>
      <c r="G30" s="45"/>
      <c r="H30" s="46"/>
      <c r="I30" s="82"/>
      <c r="J30" s="78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9"/>
      <c r="IR30" s="95"/>
    </row>
    <row r="31" ht="21" customHeight="1" spans="1:252">
      <c r="A31" s="20"/>
      <c r="B31" s="16" t="s">
        <v>76</v>
      </c>
      <c r="C31" s="17" t="s">
        <v>77</v>
      </c>
      <c r="D31" s="19" t="s">
        <v>78</v>
      </c>
      <c r="E31" s="61">
        <v>0</v>
      </c>
      <c r="F31" s="62"/>
      <c r="G31" s="45"/>
      <c r="H31" s="46"/>
      <c r="I31" s="88"/>
      <c r="J31" s="78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  <c r="HX31" s="79"/>
      <c r="HY31" s="79"/>
      <c r="HZ31" s="79"/>
      <c r="IA31" s="79"/>
      <c r="IB31" s="79"/>
      <c r="IC31" s="79"/>
      <c r="ID31" s="79"/>
      <c r="IE31" s="79"/>
      <c r="IF31" s="79"/>
      <c r="IG31" s="79"/>
      <c r="IH31" s="79"/>
      <c r="II31" s="79"/>
      <c r="IJ31" s="79"/>
      <c r="IK31" s="79"/>
      <c r="IL31" s="79"/>
      <c r="IM31" s="79"/>
      <c r="IN31" s="79"/>
      <c r="IO31" s="79"/>
      <c r="IP31" s="79"/>
      <c r="IQ31" s="79"/>
      <c r="IR31" s="95"/>
    </row>
    <row r="32" ht="14.25" customHeight="1" spans="1:252">
      <c r="A32" s="20"/>
      <c r="B32" s="16" t="s">
        <v>79</v>
      </c>
      <c r="C32" s="17" t="s">
        <v>80</v>
      </c>
      <c r="D32" s="19" t="s">
        <v>81</v>
      </c>
      <c r="E32" s="61">
        <v>0</v>
      </c>
      <c r="F32" s="62"/>
      <c r="G32" s="45"/>
      <c r="H32" s="46"/>
      <c r="I32" s="83"/>
      <c r="J32" s="78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9"/>
      <c r="IR32" s="95"/>
    </row>
    <row r="33" ht="14.25" customHeight="1" spans="1:252">
      <c r="A33" s="20"/>
      <c r="B33" s="21"/>
      <c r="C33" s="17" t="s">
        <v>82</v>
      </c>
      <c r="D33" s="19" t="s">
        <v>83</v>
      </c>
      <c r="E33" s="61">
        <v>0</v>
      </c>
      <c r="F33" s="62"/>
      <c r="G33" s="45"/>
      <c r="H33" s="46"/>
      <c r="I33" s="82"/>
      <c r="J33" s="78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  <c r="IL33" s="79"/>
      <c r="IM33" s="79"/>
      <c r="IN33" s="79"/>
      <c r="IO33" s="79"/>
      <c r="IP33" s="79"/>
      <c r="IQ33" s="79"/>
      <c r="IR33" s="95"/>
    </row>
    <row r="34" ht="14.25" customHeight="1" spans="1:252">
      <c r="A34" s="20"/>
      <c r="B34" s="16" t="s">
        <v>84</v>
      </c>
      <c r="C34" s="17" t="s">
        <v>85</v>
      </c>
      <c r="D34" s="19" t="s">
        <v>86</v>
      </c>
      <c r="E34" s="61">
        <v>0</v>
      </c>
      <c r="F34" s="62"/>
      <c r="G34" s="45"/>
      <c r="H34" s="46"/>
      <c r="I34" s="82"/>
      <c r="J34" s="78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9"/>
      <c r="IA34" s="79"/>
      <c r="IB34" s="79"/>
      <c r="IC34" s="79"/>
      <c r="ID34" s="79"/>
      <c r="IE34" s="79"/>
      <c r="IF34" s="79"/>
      <c r="IG34" s="79"/>
      <c r="IH34" s="79"/>
      <c r="II34" s="79"/>
      <c r="IJ34" s="79"/>
      <c r="IK34" s="79"/>
      <c r="IL34" s="79"/>
      <c r="IM34" s="79"/>
      <c r="IN34" s="79"/>
      <c r="IO34" s="79"/>
      <c r="IP34" s="79"/>
      <c r="IQ34" s="79"/>
      <c r="IR34" s="95"/>
    </row>
    <row r="35" ht="14.25" customHeight="1" spans="1:252">
      <c r="A35" s="20"/>
      <c r="B35" s="21"/>
      <c r="C35" s="17" t="s">
        <v>87</v>
      </c>
      <c r="D35" s="19" t="s">
        <v>88</v>
      </c>
      <c r="E35" s="61">
        <v>0</v>
      </c>
      <c r="F35" s="62"/>
      <c r="G35" s="45"/>
      <c r="H35" s="46"/>
      <c r="I35" s="82"/>
      <c r="J35" s="78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9"/>
      <c r="IR35" s="95"/>
    </row>
    <row r="36" ht="15" customHeight="1" spans="1:252">
      <c r="A36" s="15" t="s">
        <v>89</v>
      </c>
      <c r="B36" s="16" t="s">
        <v>90</v>
      </c>
      <c r="C36" s="17" t="s">
        <v>91</v>
      </c>
      <c r="D36" s="19" t="s">
        <v>90</v>
      </c>
      <c r="E36" s="61">
        <v>8</v>
      </c>
      <c r="F36" s="62">
        <v>8</v>
      </c>
      <c r="G36" s="45"/>
      <c r="H36" s="46"/>
      <c r="I36" s="82"/>
      <c r="J36" s="78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9"/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79"/>
      <c r="HY36" s="79"/>
      <c r="HZ36" s="79"/>
      <c r="IA36" s="79"/>
      <c r="IB36" s="79"/>
      <c r="IC36" s="79"/>
      <c r="ID36" s="79"/>
      <c r="IE36" s="79"/>
      <c r="IF36" s="79"/>
      <c r="IG36" s="79"/>
      <c r="IH36" s="79"/>
      <c r="II36" s="79"/>
      <c r="IJ36" s="79"/>
      <c r="IK36" s="79"/>
      <c r="IL36" s="79"/>
      <c r="IM36" s="79"/>
      <c r="IN36" s="79"/>
      <c r="IO36" s="79"/>
      <c r="IP36" s="79"/>
      <c r="IQ36" s="79"/>
      <c r="IR36" s="95"/>
    </row>
    <row r="37" ht="14.25" customHeight="1" spans="1:252">
      <c r="A37" s="20"/>
      <c r="B37" s="16" t="s">
        <v>92</v>
      </c>
      <c r="C37" s="17" t="s">
        <v>93</v>
      </c>
      <c r="D37" s="19" t="s">
        <v>94</v>
      </c>
      <c r="E37" s="63"/>
      <c r="F37" s="64"/>
      <c r="G37" s="45"/>
      <c r="H37" s="46"/>
      <c r="I37" s="82"/>
      <c r="J37" s="78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9"/>
      <c r="IA37" s="79"/>
      <c r="IB37" s="79"/>
      <c r="IC37" s="79"/>
      <c r="ID37" s="79"/>
      <c r="IE37" s="79"/>
      <c r="IF37" s="79"/>
      <c r="IG37" s="79"/>
      <c r="IH37" s="79"/>
      <c r="II37" s="79"/>
      <c r="IJ37" s="79"/>
      <c r="IK37" s="79"/>
      <c r="IL37" s="79"/>
      <c r="IM37" s="79"/>
      <c r="IN37" s="79"/>
      <c r="IO37" s="79"/>
      <c r="IP37" s="79"/>
      <c r="IQ37" s="79"/>
      <c r="IR37" s="95"/>
    </row>
    <row r="38" ht="14.25" customHeight="1" spans="1:252">
      <c r="A38" s="20"/>
      <c r="B38" s="21"/>
      <c r="C38" s="17" t="s">
        <v>95</v>
      </c>
      <c r="D38" s="19" t="s">
        <v>96</v>
      </c>
      <c r="E38" s="63"/>
      <c r="F38" s="64"/>
      <c r="G38" s="45"/>
      <c r="H38" s="46"/>
      <c r="I38" s="82"/>
      <c r="J38" s="78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9"/>
      <c r="IA38" s="79"/>
      <c r="IB38" s="79"/>
      <c r="IC38" s="79"/>
      <c r="ID38" s="79"/>
      <c r="IE38" s="79"/>
      <c r="IF38" s="79"/>
      <c r="IG38" s="79"/>
      <c r="IH38" s="79"/>
      <c r="II38" s="79"/>
      <c r="IJ38" s="79"/>
      <c r="IK38" s="79"/>
      <c r="IL38" s="79"/>
      <c r="IM38" s="79"/>
      <c r="IN38" s="79"/>
      <c r="IO38" s="79"/>
      <c r="IP38" s="79"/>
      <c r="IQ38" s="79"/>
      <c r="IR38" s="95"/>
    </row>
    <row r="39" ht="16.25" customHeight="1" spans="1:252">
      <c r="A39" s="33" t="s">
        <v>97</v>
      </c>
      <c r="B39" s="26"/>
      <c r="C39" s="34"/>
      <c r="D39" s="34"/>
      <c r="E39" s="63"/>
      <c r="F39" s="64"/>
      <c r="G39" s="45"/>
      <c r="H39" s="46"/>
      <c r="I39" s="82"/>
      <c r="J39" s="78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9"/>
      <c r="IA39" s="79"/>
      <c r="IB39" s="79"/>
      <c r="IC39" s="79"/>
      <c r="ID39" s="79"/>
      <c r="IE39" s="79"/>
      <c r="IF39" s="79"/>
      <c r="IG39" s="79"/>
      <c r="IH39" s="79"/>
      <c r="II39" s="79"/>
      <c r="IJ39" s="79"/>
      <c r="IK39" s="79"/>
      <c r="IL39" s="79"/>
      <c r="IM39" s="79"/>
      <c r="IN39" s="79"/>
      <c r="IO39" s="79"/>
      <c r="IP39" s="79"/>
      <c r="IQ39" s="79"/>
      <c r="IR39" s="95"/>
    </row>
    <row r="40" ht="16.25" customHeight="1" spans="1:252">
      <c r="A40" s="35"/>
      <c r="B40" s="36"/>
      <c r="C40" s="37"/>
      <c r="D40" s="37"/>
      <c r="E40" s="65"/>
      <c r="F40" s="66"/>
      <c r="G40" s="67"/>
      <c r="H40" s="68"/>
      <c r="I40" s="90"/>
      <c r="J40" s="78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9"/>
      <c r="IA40" s="79"/>
      <c r="IB40" s="79"/>
      <c r="IC40" s="79"/>
      <c r="ID40" s="79"/>
      <c r="IE40" s="79"/>
      <c r="IF40" s="79"/>
      <c r="IG40" s="79"/>
      <c r="IH40" s="79"/>
      <c r="II40" s="79"/>
      <c r="IJ40" s="79"/>
      <c r="IK40" s="79"/>
      <c r="IL40" s="79"/>
      <c r="IM40" s="79"/>
      <c r="IN40" s="79"/>
      <c r="IO40" s="79"/>
      <c r="IP40" s="79"/>
      <c r="IQ40" s="79"/>
      <c r="IR40" s="95"/>
    </row>
    <row r="41" customHeight="1" spans="1:252">
      <c r="A41" s="9" t="s">
        <v>98</v>
      </c>
      <c r="B41" s="10"/>
      <c r="C41" s="10"/>
      <c r="D41" s="11"/>
      <c r="E41" s="69">
        <f>SUM(E4:E40)</f>
        <v>84</v>
      </c>
      <c r="F41" s="70">
        <f>SUM(F4:F40)</f>
        <v>61</v>
      </c>
      <c r="G41" s="71"/>
      <c r="H41" s="72"/>
      <c r="I41" s="91"/>
      <c r="J41" s="78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9"/>
      <c r="IA41" s="79"/>
      <c r="IB41" s="79"/>
      <c r="IC41" s="79"/>
      <c r="ID41" s="79"/>
      <c r="IE41" s="79"/>
      <c r="IF41" s="79"/>
      <c r="IG41" s="79"/>
      <c r="IH41" s="79"/>
      <c r="II41" s="79"/>
      <c r="IJ41" s="79"/>
      <c r="IK41" s="79"/>
      <c r="IL41" s="79"/>
      <c r="IM41" s="79"/>
      <c r="IN41" s="79"/>
      <c r="IO41" s="79"/>
      <c r="IP41" s="79"/>
      <c r="IQ41" s="79"/>
      <c r="IR41" s="95"/>
    </row>
    <row r="42" ht="26.5" customHeight="1" spans="1:252">
      <c r="A42" s="9" t="s">
        <v>99</v>
      </c>
      <c r="B42" s="10"/>
      <c r="C42" s="10"/>
      <c r="D42" s="11"/>
      <c r="E42" s="38" t="s">
        <v>4</v>
      </c>
      <c r="F42" s="73"/>
      <c r="G42" s="73"/>
      <c r="H42" s="73"/>
      <c r="I42" s="91"/>
      <c r="J42" s="92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93"/>
      <c r="HT42" s="93"/>
      <c r="HU42" s="93"/>
      <c r="HV42" s="93"/>
      <c r="HW42" s="93"/>
      <c r="HX42" s="93"/>
      <c r="HY42" s="93"/>
      <c r="HZ42" s="93"/>
      <c r="IA42" s="93"/>
      <c r="IB42" s="93"/>
      <c r="IC42" s="93"/>
      <c r="ID42" s="93"/>
      <c r="IE42" s="93"/>
      <c r="IF42" s="93"/>
      <c r="IG42" s="93"/>
      <c r="IH42" s="93"/>
      <c r="II42" s="93"/>
      <c r="IJ42" s="93"/>
      <c r="IK42" s="93"/>
      <c r="IL42" s="93"/>
      <c r="IM42" s="93"/>
      <c r="IN42" s="93"/>
      <c r="IO42" s="93"/>
      <c r="IP42" s="93"/>
      <c r="IQ42" s="93"/>
      <c r="IR42" s="96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6" defaultRowHeight="14.25" customHeight="1" outlineLevelCol="4"/>
  <cols>
    <col min="1" max="5" width="5.84821428571429" style="1" customWidth="1"/>
    <col min="6" max="16384" width="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6" defaultRowHeight="14.25" customHeight="1" outlineLevelCol="4"/>
  <cols>
    <col min="1" max="5" width="5.84821428571429" style="1" customWidth="1"/>
    <col min="6" max="16384" width="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2023-08-23T20:46:00Z</dcterms:created>
  <dcterms:modified xsi:type="dcterms:W3CDTF">2023-08-24T12:26:26Z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23CC1E2FC6E24A5B81AA845F99D2C77F_13</vt:lpwstr>
  </property>
  <property fmtid="{D5CDD505-2E9C-101B-9397-08002B2CF9AE}" pid="3" name="KSOProductBuildVer">
    <vt:lpwstr>2052-5.4.0.7913</vt:lpwstr>
  </property>
</Properties>
</file>